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<sst xmlns="http://schemas.openxmlformats.org/spreadsheetml/2006/main" count="26" uniqueCount="25">
  <si>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</si>
  <si>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</si>
  <si>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</si>
  <si>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</si>
  <si>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</si>
  <si>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</si>
  <si>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</si>
  <si>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</si>
  <si>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</si>
  <si>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</si>
  <si>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</si>
  <si>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</si>
  <si>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</si>
  <si>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</si>
  <si>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</si>
  <si>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</si>
  <si>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</si>
  <si>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</si>
  <si>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</si>
  <si>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греча отварная, гуляш мясной</t>
  </si>
  <si>
    <t>чай сладкий</t>
  </si>
  <si>
    <t xml:space="preserve">хлеб </t>
  </si>
  <si>
    <t xml:space="preserve">хлеб ржаной </t>
  </si>
  <si>
    <t>салаты</t>
  </si>
  <si>
    <t>салат из свеклы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</si>
</sst>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45554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150</v>
      </c>
      <c r="F4" s="19">
        <v>69</v>
      </c>
      <c r="G4" s="15">
        <v>387.35</v>
      </c>
      <c r="H4" s="15">
        <v>19.8</v>
      </c>
      <c r="I4" s="13">
        <v>40.1</v>
      </c>
      <c r="J4" s="14">
        <v>54.48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 t="s">
        <v>23</v>
      </c>
      <c r="C7" s="7"/>
      <c r="D7" s="22" t="s">
        <v>24</v>
      </c>
      <c r="E7" s="28">
        <v>60</v>
      </c>
      <c r="F7" s="27">
        <v>8</v>
      </c>
      <c r="G7" s="28">
        <v>54.6</v>
      </c>
      <c r="H7" s="28">
        <v>0.84</v>
      </c>
      <c r="I7" s="28">
        <v>3.66</v>
      </c>
      <c r="J7" s="28">
        <v>4.5599999999999996</v>
      </c>
    </row>
    <row r="8" spans="1:10">
      <c r="A8" s="33"/>
      <c r="B8" s="7" t="s">
        <v>21</v>
      </c>
      <c r="C8" s="7"/>
      <c r="D8" s="22" t="s">
        <v>22</v>
      </c>
      <c r="E8" s="28">
        <v>20</v>
      </c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200</v>
      </c>
      <c r="F9" s="27">
        <v>6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430</v>
      </c>
      <c r="F11" s="35">
        <f t="shared" si="0"/>
        <v>83</v>
      </c>
      <c r="G11" s="12">
        <f t="shared" si="0"/>
        <v>487.07000000000005</v>
      </c>
      <c r="H11" s="12">
        <f t="shared" si="0"/>
        <v>20.64</v>
      </c>
      <c r="I11" s="13">
        <f t="shared" si="0"/>
        <v>43.760000000000005</v>
      </c>
      <c r="J11" s="16">
        <f t="shared" si="0"/>
        <v>70.319999999999993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2024-09-18T15:11:22Z</dcterms:modified>
</cp:coreProperties>
</file>