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<sst xmlns="http://schemas.openxmlformats.org/spreadsheetml/2006/main" count="27" uniqueCount="26">
  <si>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</si>
  <si>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</si>
  <si>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</si>
  <si>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</si>
  <si>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</si>
  <si>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</si>
  <si>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</si>
  <si>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</si>
  <si>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</si>
  <si>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</si>
  <si>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</si>
  <si>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</si>
  <si>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</si>
  <si>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</si>
  <si>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</si>
  <si>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</si>
  <si>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</si>
  <si>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</si>
  <si>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</si>
  <si>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</si>
  <si>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рженой </t>
  </si>
  <si>
    <t>фрукт</t>
  </si>
  <si>
    <t>рис отварной с фрикассе из курицы</t>
  </si>
  <si>
    <t>чай с лимоном</t>
  </si>
  <si>
    <t xml:space="preserve">салат из свеклы со сметаной </t>
  </si>
  <si>
    <t>плюшка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</si>
</sst>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45267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22</v>
      </c>
      <c r="E4" s="15">
        <v>250</v>
      </c>
      <c r="F4" s="19">
        <v>78</v>
      </c>
      <c r="G4" s="15">
        <v>320.2</v>
      </c>
      <c r="H4" s="15">
        <v>22.18</v>
      </c>
      <c r="I4" s="13">
        <v>6.59</v>
      </c>
      <c r="J4" s="14">
        <v>41.54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7</v>
      </c>
      <c r="G7" s="28">
        <v>91</v>
      </c>
      <c r="H7" s="28">
        <v>1.4</v>
      </c>
      <c r="I7" s="28">
        <v>6.1</v>
      </c>
      <c r="J7" s="28">
        <v>7.6</v>
      </c>
    </row>
    <row r="8" spans="1:10">
      <c r="A8" s="33"/>
      <c r="B8" s="7" t="s">
        <v>21</v>
      </c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 t="s">
        <v>24</v>
      </c>
      <c r="E9" s="28">
        <v>100</v>
      </c>
      <c r="F9" s="27">
        <v>12</v>
      </c>
      <c r="G9" s="28">
        <v>91</v>
      </c>
      <c r="H9" s="28">
        <v>1.4</v>
      </c>
      <c r="I9" s="28">
        <v>6.1</v>
      </c>
      <c r="J9" s="28">
        <v>7.6</v>
      </c>
    </row>
    <row r="10" spans="1:10">
      <c r="A10" s="33"/>
      <c r="B10" s="22"/>
      <c r="C10" s="22"/>
      <c r="D10" s="25" t="s">
        <v>25</v>
      </c>
      <c r="E10" s="12">
        <v>60</v>
      </c>
      <c r="F10" s="20">
        <v>10</v>
      </c>
      <c r="G10" s="12">
        <v>228.2</v>
      </c>
      <c r="H10" s="12">
        <v>4.37</v>
      </c>
      <c r="I10" s="12">
        <v>7.07</v>
      </c>
      <c r="J10" s="13">
        <v>36.799999999999997</v>
      </c>
    </row>
    <row r="11" spans="1:10">
      <c r="A11" s="34"/>
      <c r="B11" s="22"/>
      <c r="C11" s="22"/>
      <c r="D11" s="25"/>
      <c r="E11" s="12"/>
      <c r="F11" s="35">
        <f>SUM(F4:F10)</f>
        <v>111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2023-12-06T11:04:16Z</dcterms:modified>
</cp:coreProperties>
</file>