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<sst xmlns="http://schemas.openxmlformats.org/spreadsheetml/2006/main" count="28" uniqueCount="27">
  <si>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</si>
  <si>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</si>
  <si>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</si>
  <si>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</si>
  <si>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</si>
  <si>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</si>
  <si>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</si>
  <si>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</si>
  <si>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</si>
  <si>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</si>
  <si>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</si>
  <si>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</si>
  <si>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</si>
  <si>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</si>
  <si>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</si>
  <si>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</si>
  <si>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</si>
  <si>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</si>
  <si>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</si>
  <si>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каша овсяная</t>
  </si>
  <si>
    <t>200 /10</t>
  </si>
  <si>
    <t>бутерброд масло /сыр</t>
  </si>
  <si>
    <t>40 /10 /30</t>
  </si>
  <si>
    <t>чай с лимоном</t>
  </si>
  <si>
    <t>200/15</t>
  </si>
  <si>
    <t xml:space="preserve">яицо варяное </t>
  </si>
  <si>
    <t>персик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</si>
</sst>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45219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 t="s">
        <v>20</v>
      </c>
      <c r="F4" s="19">
        <v>21</v>
      </c>
      <c r="G4" s="15">
        <v>194.92</v>
      </c>
      <c r="H4" s="15">
        <v>6.01</v>
      </c>
      <c r="I4" s="13">
        <v>13.38</v>
      </c>
      <c r="J4" s="14">
        <v>27.63</v>
      </c>
    </row>
    <row r="5" spans="1:10">
      <c r="A5" s="2"/>
      <c r="B5" s="36"/>
      <c r="C5" s="9"/>
      <c r="D5" s="22" t="s">
        <v>21</v>
      </c>
      <c r="E5" s="28" t="s">
        <v>22</v>
      </c>
      <c r="F5" s="27">
        <v>40</v>
      </c>
      <c r="G5" s="28">
        <v>298</v>
      </c>
      <c r="H5" s="28">
        <v>10.7</v>
      </c>
      <c r="I5" s="28">
        <v>14.9</v>
      </c>
      <c r="J5" s="28">
        <v>29.8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 t="s">
        <v>25</v>
      </c>
      <c r="E7" s="28">
        <v>40</v>
      </c>
      <c r="F7" s="27">
        <v>7</v>
      </c>
      <c r="G7" s="28">
        <v>73</v>
      </c>
      <c r="H7" s="28">
        <v>1.2</v>
      </c>
      <c r="I7" s="28">
        <v>5.0999999999999996</v>
      </c>
      <c r="J7" s="28">
        <v>5.5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23</v>
      </c>
      <c r="E9" s="28" t="s">
        <v>24</v>
      </c>
      <c r="F9" s="27">
        <v>7</v>
      </c>
      <c r="G9" s="28">
        <v>45.6</v>
      </c>
      <c r="H9" s="28">
        <v>0.2</v>
      </c>
      <c r="I9" s="28">
        <v>0</v>
      </c>
      <c r="J9" s="28">
        <v>11</v>
      </c>
    </row>
    <row r="10" spans="1:10">
      <c r="A10" s="33"/>
      <c r="B10" s="22"/>
      <c r="C10" s="22"/>
      <c r="D10" s="25" t="s">
        <v>26</v>
      </c>
      <c r="E10" s="12">
        <v>200</v>
      </c>
      <c r="F10" s="20">
        <v>41</v>
      </c>
      <c r="G10" s="12">
        <v>92</v>
      </c>
      <c r="H10" s="12">
        <v>1.8</v>
      </c>
      <c r="I10" s="12">
        <v>0.2</v>
      </c>
      <c r="J10" s="13">
        <v>22.6</v>
      </c>
    </row>
    <row r="11" spans="1:10">
      <c r="A11" s="34"/>
      <c r="B11" s="22"/>
      <c r="C11" s="22"/>
      <c r="D11" s="25"/>
      <c r="E11" s="12"/>
      <c r="F11" s="35">
        <f>SUM(F4:F10)</f>
        <v>116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2023-10-19T13:53:08Z</dcterms:modified>
</cp:coreProperties>
</file>