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<sst xmlns="http://schemas.openxmlformats.org/spreadsheetml/2006/main" count="26" uniqueCount="25">
  <si>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</si>
  <si>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</si>
  <si>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</si>
  <si>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</si>
  <si>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</si>
  <si>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</si>
  <si>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</si>
  <si>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</si>
  <si>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</si>
  <si>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</si>
  <si>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</si>
  <si>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</si>
  <si>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</si>
  <si>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</si>
  <si>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</si>
  <si>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</si>
  <si>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</si>
  <si>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</si>
  <si>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</si>
  <si>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 xml:space="preserve">пюре картофельное </t>
  </si>
  <si>
    <t>тефтели Ежи /соус</t>
  </si>
  <si>
    <t xml:space="preserve">салат овощной </t>
  </si>
  <si>
    <t>хлеб рженой</t>
  </si>
  <si>
    <t>компот из яблок фруктов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</si>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</sst>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150</v>
      </c>
      <c r="F4" s="19">
        <v>16</v>
      </c>
      <c r="G4" s="15">
        <v>371.6</v>
      </c>
      <c r="H4" s="15">
        <v>3.08</v>
      </c>
      <c r="I4" s="13">
        <v>7.94</v>
      </c>
      <c r="J4" s="14">
        <v>48.24</v>
      </c>
    </row>
    <row r="5" spans="1:10">
      <c r="A5" s="2"/>
      <c r="B5" s="36"/>
      <c r="C5" s="9"/>
      <c r="D5" s="22" t="s">
        <v>20</v>
      </c>
      <c r="E5" s="28">
        <v>90</v>
      </c>
      <c r="F5" s="27">
        <v>36</v>
      </c>
      <c r="G5" s="28">
        <v>324.76</v>
      </c>
      <c r="H5" s="28">
        <v>8.77</v>
      </c>
      <c r="I5" s="28">
        <v>27.5</v>
      </c>
      <c r="J5" s="28">
        <v>10.83</v>
      </c>
    </row>
    <row r="6" spans="1:10">
      <c r="A6" s="2"/>
      <c r="B6" s="42"/>
      <c r="C6" s="9"/>
      <c r="D6" s="22" t="s">
        <v>21</v>
      </c>
      <c r="E6" s="28">
        <v>100</v>
      </c>
      <c r="F6" s="27">
        <v>17</v>
      </c>
      <c r="G6" s="28">
        <v>73</v>
      </c>
      <c r="H6" s="28">
        <v>1</v>
      </c>
      <c r="I6" s="28">
        <v>6.1</v>
      </c>
      <c r="J6" s="28">
        <v>3.5</v>
      </c>
    </row>
    <row r="7" spans="1:10">
      <c r="A7" s="2"/>
      <c r="B7" s="44"/>
      <c r="C7" s="7"/>
      <c r="D7" s="22" t="s">
        <v>22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10</v>
      </c>
      <c r="G9" s="28">
        <v>104.07</v>
      </c>
      <c r="H9" s="28">
        <v>0.25</v>
      </c>
      <c r="I9" s="28">
        <v>0.25</v>
      </c>
      <c r="J9" s="28">
        <v>25.35</v>
      </c>
    </row>
    <row r="10" spans="1:10">
      <c r="A10" s="33"/>
      <c r="B10" s="22"/>
      <c r="C10" s="22"/>
      <c r="D10" s="25" t="s">
        <v>24</v>
      </c>
      <c r="E10" s="12">
        <v>160</v>
      </c>
      <c r="F10" s="20">
        <v>32</v>
      </c>
      <c r="G10" s="12">
        <v>74</v>
      </c>
      <c r="H10" s="12">
        <v>0.12</v>
      </c>
      <c r="I10" s="12">
        <v>0.5</v>
      </c>
      <c r="J10" s="13">
        <v>18</v>
      </c>
    </row>
    <row r="11" spans="1:10">
      <c r="A11" s="34"/>
      <c r="B11" s="22"/>
      <c r="C11" s="22"/>
      <c r="D11" s="25"/>
      <c r="E11" s="12"/>
      <c r="F11" s="35">
        <f>SUM(F4:F10)</f>
        <v>115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2023-10-04T12:35:02Z</dcterms:modified>
</cp:coreProperties>
</file>